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I17" i="1" s="1"/>
  <c r="I22" i="1" s="1"/>
  <c r="J8" i="1"/>
  <c r="K8" i="1"/>
  <c r="E8" i="1" s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K16" i="1"/>
  <c r="E16" i="1" s="1"/>
  <c r="L16" i="1"/>
  <c r="M16" i="1"/>
  <c r="N16" i="1"/>
  <c r="N17" i="1" s="1"/>
  <c r="N22" i="1" s="1"/>
  <c r="H17" i="1"/>
  <c r="H22" i="1" s="1"/>
  <c r="J17" i="1"/>
  <c r="J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17" i="1"/>
  <c r="E17" i="1"/>
  <c r="K22" i="1"/>
  <c r="E22" i="1" s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<sst xmlns="http://schemas.openxmlformats.org/spreadsheetml/2006/main" count="75" uniqueCount="65">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</sst>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987264</v>
      </c>
      <c r="E6" s="10">
        <f>K6+L6</f>
        <v>0</v>
      </c>
      <c r="F6" s="10">
        <v>108803</v>
      </c>
      <c r="G6" s="10">
        <v>0</v>
      </c>
      <c r="H6" s="10">
        <v>878461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588979</v>
      </c>
      <c r="E7" s="10">
        <f>K7+L7</f>
        <v>0</v>
      </c>
      <c r="F7" s="10">
        <v>108803</v>
      </c>
      <c r="G7" s="10">
        <v>0</v>
      </c>
      <c r="H7" s="10">
        <v>480176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398285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398285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291805</v>
      </c>
      <c r="E11" s="10">
        <f>K11+L11</f>
        <v>0</v>
      </c>
      <c r="F11" s="10">
        <v>0</v>
      </c>
      <c r="G11" s="10">
        <v>0</v>
      </c>
      <c r="H11" s="10">
        <v>291805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-291805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-291805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0</v>
      </c>
      <c r="E14" s="10">
        <f>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0</v>
      </c>
      <c r="E15" s="10">
        <f>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0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106480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106480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7309</v>
      </c>
      <c r="E18" s="10">
        <f>K18+L18</f>
        <v>0</v>
      </c>
      <c r="F18" s="10">
        <v>0</v>
      </c>
      <c r="G18" s="10">
        <v>0</v>
      </c>
      <c r="H18" s="10">
        <v>5309</v>
      </c>
      <c r="I18" s="10">
        <v>0</v>
      </c>
      <c r="J18" s="10">
        <v>2000</v>
      </c>
      <c r="K18" s="10">
        <v>0</v>
      </c>
      <c r="L18" s="10">
        <v>0</v>
      </c>
      <c r="M18" s="10">
        <v>90792</v>
      </c>
      <c r="N18" s="10">
        <v>2000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0</v>
      </c>
      <c r="E20" s="10">
        <f>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113789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111789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90792</v>
      </c>
      <c r="N22" s="10">
        <f>N17+N18+N19-N20-N21</f>
        <v>2000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2020-05-07T11:02:15Z</dcterms:created>
  <dcterms:modified xsi:type="dcterms:W3CDTF">2020-05-07T11:02:16Z</dcterms:modified>
</cp:coreProperties>
</file>