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3A04D301-0352-4105-9081-DE3E74833D07}" xr6:coauthVersionLast="43" xr6:coauthVersionMax="43" xr10:uidLastSave="{00000000-0000-0000-0000-000000000000}"/>
  <bookViews>
    <workbookView xWindow="735" yWindow="735" windowWidth="15375" windowHeight="7875" activeTab="1" xr2:uid="{9B6E4E53-CCDD-441A-9F96-AAF29A710F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<sst xmlns="http://schemas.openxmlformats.org/spreadsheetml/2006/main" count="305" uniqueCount="247">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</sst>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50EF-B7A6-4469-A625-5CF7A524AB0E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37926</v>
      </c>
      <c r="E11" s="15">
        <f>E19+E74</f>
        <v>117587</v>
      </c>
      <c r="F11" s="15">
        <f>F19+F74</f>
        <v>117587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52350</v>
      </c>
      <c r="F13" s="15">
        <f>F21+F76</f>
        <v>52350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37926</v>
      </c>
      <c r="E14" s="15">
        <f>E22+E77</f>
        <v>65237</v>
      </c>
      <c r="F14" s="15">
        <f>F22+F77</f>
        <v>65237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71087</v>
      </c>
      <c r="F19" s="15">
        <f>F26+F33+F39+F46+F55+F61+F67</f>
        <v>71087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52350</v>
      </c>
      <c r="F21" s="15">
        <f>F27+F34+F40+F47+F56+F62+F68</f>
        <v>52350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18737</v>
      </c>
      <c r="F22" s="15">
        <f>F28+F35+F41+F48+F57+F63+F69</f>
        <v>18737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71087</v>
      </c>
      <c r="F26" s="15">
        <f>F27+F28+F29+F31+F32</f>
        <v>71087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52350</v>
      </c>
      <c r="F27" s="15">
        <v>52350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18737</v>
      </c>
      <c r="F28" s="15">
        <v>18737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37926</v>
      </c>
      <c r="E74" s="15">
        <f>E81+E88+E94</f>
        <v>46500</v>
      </c>
      <c r="F74" s="15">
        <f>F81+F88+F94</f>
        <v>46500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37926</v>
      </c>
      <c r="E77" s="15">
        <f>E83+E90+E96</f>
        <v>46500</v>
      </c>
      <c r="F77" s="15">
        <f>F83+F90+F96</f>
        <v>46500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37926</v>
      </c>
      <c r="E81" s="15">
        <f>E82+E83+E84+E86+E87</f>
        <v>46500</v>
      </c>
      <c r="F81" s="15">
        <f>F82+F83+F84+F86+F87</f>
        <v>46500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37926</v>
      </c>
      <c r="E83" s="15">
        <v>46500</v>
      </c>
      <c r="F83" s="15">
        <v>46500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6ADEC-174A-44D0-BCF2-E3850A991370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89584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117587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2022-05-16T10:33:29Z</dcterms:created>
  <dcterms:modified xsi:type="dcterms:W3CDTF">2022-05-16T10:33:36Z</dcterms:modified>
</cp:coreProperties>
</file>